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db27094f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ec3b1f105424a01"/>
    <x:sheet xmlns:r="http://schemas.openxmlformats.org/officeDocument/2006/relationships" name="Debt Planner" sheetId="2" r:id="R014156a01482464b"/>
    <x:sheet xmlns:r="http://schemas.openxmlformats.org/officeDocument/2006/relationships" name="Repayment Guide" sheetId="3" r:id="R890b7cda44e041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KES &quot;#,##0;[Red]-&quot;KES &quot;#,##0"/>
    <x:numFmt numFmtId="201" formatCode="0%"/>
    <x:numFmt numFmtId="202" formatCode="0"/>
    <x:numFmt numFmtId="203" formatCode="0.0%"/>
  </x:numFmts>
  <x:fonts count="14">
    <x:font>
      <x:sz val="11"/>
      <x:name val="Carlito"/>
    </x:font>
    <x:font>
      <x:b/>
      <x:sz val="22"/>
      <x:color rgb="FFFFFFFF"/>
      <x:name val="Carlito"/>
    </x:font>
    <x:font>
      <x:i/>
      <x:sz val="10"/>
      <x:color rgb="FFD8E0E4"/>
      <x:name val="Carlito"/>
    </x:font>
    <x:font>
      <x:b/>
      <x:sz val="9"/>
      <x:color rgb="FF51606A"/>
      <x:name val="Carlito"/>
    </x:font>
    <x:font>
      <x:b/>
      <x:sz val="18"/>
      <x:color rgb="FFE51D2A"/>
      <x:name val="Carlito"/>
    </x:font>
    <x:font>
      <x:b/>
      <x:sz val="18"/>
      <x:color rgb="FFD88A00"/>
      <x:name val="Carlito"/>
    </x:font>
    <x:font>
      <x:b/>
      <x:sz val="18"/>
      <x:color rgb="FF1F8A70"/>
      <x:name val="Carlito"/>
    </x:font>
    <x:font>
      <x:b/>
      <x:sz val="18"/>
      <x:color rgb="FF11232F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10"/>
      <x:color rgb="FF101820"/>
      <x:name val="Carlito"/>
    </x:font>
    <x:font>
      <x:b/>
      <x:sz val="12"/>
      <x:color rgb="FF11232F"/>
      <x:name val="Carlito"/>
    </x:font>
    <x:font>
      <x:sz val="11"/>
      <x:color rgb="FF101820"/>
      <x:name val="Carlito"/>
    </x:font>
    <x:font>
      <x:b/>
      <x:sz val="10"/>
      <x:color rgb="FFE51D2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2F"/>
      </x:patternFill>
    </x:fill>
    <x:fill>
      <x:patternFill patternType="solid">
        <x:fgColor rgb="FFFFFFFF"/>
      </x:patternFill>
    </x:fill>
    <x:fill>
      <x:patternFill patternType="solid">
        <x:fgColor rgb="FFF4F1EC"/>
      </x:patternFill>
    </x:fill>
    <x:fill>
      <x:patternFill patternType="solid">
        <x:fgColor rgb="FFFFF4D6"/>
      </x:patternFill>
    </x:fill>
    <x:fill>
      <x:patternFill patternType="solid">
        <x:fgColor rgb="FFFFF0F1"/>
      </x:patternFill>
    </x:fill>
  </x:fills>
  <x:borders count="19">
    <x:border/>
    <x:border>
      <x:left style="thin">
        <x:color rgb="FFDED8CF"/>
      </x:left>
      <x:top style="thin">
        <x:color rgb="FFDED8CF"/>
      </x:top>
    </x:border>
    <x:border>
      <x:top style="thin">
        <x:color rgb="FFDED8CF"/>
      </x:top>
    </x:border>
    <x:border>
      <x:right style="thin">
        <x:color rgb="FFDED8CF"/>
      </x:right>
      <x:top style="thin">
        <x:color rgb="FFDED8CF"/>
      </x:top>
    </x:border>
    <x:border>
      <x:left style="thin">
        <x:color rgb="FFDED8CF"/>
      </x:left>
      <x:bottom style="thin">
        <x:color rgb="FFDED8CF"/>
      </x:bottom>
    </x:border>
    <x:border>
      <x:bottom style="thin">
        <x:color rgb="FFDED8CF"/>
      </x:bottom>
    </x:border>
    <x:border>
      <x:right style="thin">
        <x:color rgb="FFDED8CF"/>
      </x:right>
      <x:bottom style="thin">
        <x:color rgb="FFDED8CF"/>
      </x:bottom>
    </x:border>
    <x:border>
      <x:left style="thin">
        <x:color rgb="FFDED8CF"/>
      </x:left>
    </x:border>
    <x:border>
      <x:right style="thin">
        <x:color rgb="FFDED8CF"/>
      </x:right>
    </x:border>
    <x:border>
      <x:bottom style="medium">
        <x:color rgb="FFE51D2A"/>
      </x:bottom>
    </x:border>
    <x:border>
      <x:top style="thin">
        <x:color rgb="FFDED8CF"/>
      </x:top>
      <x:bottom style="thin">
        <x:color rgb="FFDED8CF"/>
      </x:bottom>
    </x:border>
    <x:border>
      <x:left style="thin">
        <x:color rgb="FFF0B7BC"/>
      </x:left>
      <x:top style="thin">
        <x:color rgb="FFF0B7BC"/>
      </x:top>
    </x:border>
    <x:border>
      <x:top style="thin">
        <x:color rgb="FFF0B7BC"/>
      </x:top>
    </x:border>
    <x:border>
      <x:right style="thin">
        <x:color rgb="FFF0B7BC"/>
      </x:right>
      <x:top style="thin">
        <x:color rgb="FFF0B7BC"/>
      </x:top>
    </x:border>
    <x:border>
      <x:left style="thin">
        <x:color rgb="FFF0B7BC"/>
      </x:left>
    </x:border>
    <x:border>
      <x:right style="thin">
        <x:color rgb="FFF0B7BC"/>
      </x:right>
    </x:border>
    <x:border>
      <x:left style="thin">
        <x:color rgb="FFF0B7BC"/>
      </x:left>
      <x:bottom style="thin">
        <x:color rgb="FFF0B7BC"/>
      </x:bottom>
    </x:border>
    <x:border>
      <x:bottom style="thin">
        <x:color rgb="FFF0B7BC"/>
      </x:bottom>
    </x:border>
    <x:border>
      <x:right style="thin">
        <x:color rgb="FFF0B7BC"/>
      </x:right>
      <x:bottom style="thin">
        <x:color rgb="FFF0B7BC"/>
      </x:bottom>
    </x:border>
  </x:borders>
  <x:cellStyleXfs count="1">
    <x:xf numFmtId="0" fontId="0" fillId="0" borderId="0"/>
  </x:cellStyleXfs>
  <x:cellXfs count="1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4" fillId="3" borderId="7" xfId="0" applyNumberFormat="1" applyFont="1" applyFill="1" applyBorder="1"/>
    <x:xf numFmtId="0" fontId="4" fillId="3" borderId="8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200" fontId="4" fillId="3" borderId="7" xfId="0" applyNumberFormat="1" applyFont="1" applyFill="1" applyBorder="1"/>
    <x:xf numFmtId="200" fontId="4" fillId="3" borderId="0" xfId="0" applyNumberFormat="1" applyFont="1" applyFill="1" applyBorder="1"/>
    <x:xf numFmtId="200" fontId="4" fillId="3" borderId="8" xfId="0" applyNumberFormat="1" applyFont="1" applyFill="1" applyBorder="1"/>
    <x:xf numFmtId="200" fontId="4" fillId="3" borderId="4" xfId="0" applyNumberFormat="1" applyFont="1" applyFill="1" applyBorder="1"/>
    <x:xf numFmtId="200" fontId="4" fillId="3" borderId="5" xfId="0" applyNumberFormat="1" applyFont="1" applyFill="1" applyBorder="1"/>
    <x:xf numFmtId="200" fontId="4" fillId="3" borderId="6" xfId="0" applyNumberFormat="1" applyFont="1" applyFill="1" applyBorder="1"/>
    <x:xf numFmtId="200" fontId="4" fillId="3" borderId="7" xfId="0" applyNumberFormat="1" applyFont="1" applyFill="1" applyBorder="1" applyAlignment="1">
      <x:alignment horizontal="center"/>
    </x:xf>
    <x:xf numFmtId="200" fontId="4" fillId="3" borderId="0" xfId="0" applyNumberFormat="1" applyFont="1" applyFill="1" applyBorder="1" applyAlignment="1">
      <x:alignment horizontal="center"/>
    </x:xf>
    <x:xf numFmtId="200" fontId="4" fillId="3" borderId="8" xfId="0" applyNumberFormat="1" applyFont="1" applyFill="1" applyBorder="1" applyAlignment="1">
      <x:alignment horizontal="center"/>
    </x:xf>
    <x:xf numFmtId="200" fontId="4" fillId="3" borderId="4" xfId="0" applyNumberFormat="1" applyFont="1" applyFill="1" applyBorder="1" applyAlignment="1">
      <x:alignment horizontal="center"/>
    </x:xf>
    <x:xf numFmtId="200" fontId="4" fillId="3" borderId="5" xfId="0" applyNumberFormat="1" applyFont="1" applyFill="1" applyBorder="1" applyAlignment="1">
      <x:alignment horizontal="center"/>
    </x:xf>
    <x:xf numFmtId="200" fontId="4" fillId="3" borderId="6" xfId="0" applyNumberFormat="1" applyFont="1" applyFill="1" applyBorder="1" applyAlignment="1">
      <x:alignment horizontal="center"/>
    </x:xf>
    <x:xf numFmtId="200" fontId="4" fillId="3" borderId="7" xfId="0" applyNumberFormat="1" applyFont="1" applyFill="1" applyBorder="1" applyAlignment="1">
      <x:alignment horizontal="center" vertical="center"/>
    </x:xf>
    <x:xf numFmtId="200" fontId="4" fillId="3" borderId="0" xfId="0" applyNumberFormat="1" applyFont="1" applyFill="1" applyBorder="1" applyAlignment="1">
      <x:alignment horizontal="center" vertical="center"/>
    </x:xf>
    <x:xf numFmtId="200" fontId="4" fillId="3" borderId="8" xfId="0" applyNumberFormat="1" applyFont="1" applyFill="1" applyBorder="1" applyAlignment="1">
      <x:alignment horizontal="center" vertical="center"/>
    </x:xf>
    <x:xf numFmtId="200" fontId="4" fillId="3" borderId="4" xfId="0" applyNumberFormat="1" applyFont="1" applyFill="1" applyBorder="1" applyAlignment="1">
      <x:alignment horizontal="center" vertical="center"/>
    </x:xf>
    <x:xf numFmtId="200" fontId="4" fillId="3" borderId="5" xfId="0" applyNumberFormat="1" applyFont="1" applyFill="1" applyBorder="1" applyAlignment="1">
      <x:alignment horizontal="center" vertical="center"/>
    </x:xf>
    <x:xf numFmtId="200" fontId="4" fillId="3" borderId="6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4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200" fontId="5" fillId="3" borderId="7" xfId="0" applyNumberFormat="1" applyFont="1" applyFill="1" applyBorder="1"/>
    <x:xf numFmtId="200" fontId="5" fillId="3" borderId="0" xfId="0" applyNumberFormat="1" applyFont="1" applyFill="1" applyBorder="1"/>
    <x:xf numFmtId="200" fontId="5" fillId="3" borderId="8" xfId="0" applyNumberFormat="1" applyFont="1" applyFill="1" applyBorder="1"/>
    <x:xf numFmtId="200" fontId="5" fillId="3" borderId="4" xfId="0" applyNumberFormat="1" applyFont="1" applyFill="1" applyBorder="1"/>
    <x:xf numFmtId="200" fontId="5" fillId="3" borderId="5" xfId="0" applyNumberFormat="1" applyFont="1" applyFill="1" applyBorder="1"/>
    <x:xf numFmtId="200" fontId="5" fillId="3" borderId="6" xfId="0" applyNumberFormat="1" applyFont="1" applyFill="1" applyBorder="1"/>
    <x:xf numFmtId="200" fontId="5" fillId="3" borderId="7" xfId="0" applyNumberFormat="1" applyFont="1" applyFill="1" applyBorder="1" applyAlignment="1">
      <x:alignment horizontal="center"/>
    </x:xf>
    <x:xf numFmtId="200" fontId="5" fillId="3" borderId="0" xfId="0" applyNumberFormat="1" applyFont="1" applyFill="1" applyBorder="1" applyAlignment="1">
      <x:alignment horizontal="center"/>
    </x:xf>
    <x:xf numFmtId="200" fontId="5" fillId="3" borderId="8" xfId="0" applyNumberFormat="1" applyFont="1" applyFill="1" applyBorder="1" applyAlignment="1">
      <x:alignment horizontal="center"/>
    </x:xf>
    <x:xf numFmtId="200" fontId="5" fillId="3" borderId="4" xfId="0" applyNumberFormat="1" applyFont="1" applyFill="1" applyBorder="1" applyAlignment="1">
      <x:alignment horizontal="center"/>
    </x:xf>
    <x:xf numFmtId="200" fontId="5" fillId="3" borderId="5" xfId="0" applyNumberFormat="1" applyFont="1" applyFill="1" applyBorder="1" applyAlignment="1">
      <x:alignment horizontal="center"/>
    </x:xf>
    <x:xf numFmtId="200" fontId="5" fillId="3" borderId="6" xfId="0" applyNumberFormat="1" applyFont="1" applyFill="1" applyBorder="1" applyAlignment="1">
      <x:alignment horizontal="center"/>
    </x:xf>
    <x:xf numFmtId="200" fontId="5" fillId="3" borderId="7" xfId="0" applyNumberFormat="1" applyFont="1" applyFill="1" applyBorder="1" applyAlignment="1">
      <x:alignment horizontal="center" vertical="center"/>
    </x:xf>
    <x:xf numFmtId="200" fontId="5" fillId="3" borderId="0" xfId="0" applyNumberFormat="1" applyFont="1" applyFill="1" applyBorder="1" applyAlignment="1">
      <x:alignment horizontal="center" vertical="center"/>
    </x:xf>
    <x:xf numFmtId="200" fontId="5" fillId="3" borderId="8" xfId="0" applyNumberFormat="1" applyFont="1" applyFill="1" applyBorder="1" applyAlignment="1">
      <x:alignment horizontal="center" vertical="center"/>
    </x:xf>
    <x:xf numFmtId="200" fontId="5" fillId="3" borderId="4" xfId="0" applyNumberFormat="1" applyFont="1" applyFill="1" applyBorder="1" applyAlignment="1">
      <x:alignment horizontal="center" vertical="center"/>
    </x:xf>
    <x:xf numFmtId="200" fontId="5" fillId="3" borderId="5" xfId="0" applyNumberFormat="1" applyFont="1" applyFill="1" applyBorder="1" applyAlignment="1">
      <x:alignment horizontal="center" vertical="center"/>
    </x:xf>
    <x:xf numFmtId="200" fontId="5" fillId="3" borderId="6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7" xfId="0" applyNumberFormat="1" applyFont="1" applyFill="1" applyBorder="1"/>
    <x:xf numFmtId="0" fontId="6" fillId="3" borderId="8" xfId="0" applyNumberFormat="1" applyFont="1" applyFill="1" applyBorder="1"/>
    <x:xf numFmtId="0" fontId="6" fillId="3" borderId="4" xfId="0" applyNumberFormat="1" applyFont="1" applyFill="1" applyBorder="1"/>
    <x:xf numFmtId="0" fontId="6" fillId="3" borderId="5" xfId="0" applyNumberFormat="1" applyFont="1" applyFill="1" applyBorder="1"/>
    <x:xf numFmtId="0" fontId="6" fillId="3" borderId="6" xfId="0" applyNumberFormat="1" applyFont="1" applyFill="1" applyBorder="1"/>
    <x:xf numFmtId="201" fontId="6" fillId="3" borderId="7" xfId="0" applyNumberFormat="1" applyFont="1" applyFill="1" applyBorder="1"/>
    <x:xf numFmtId="201" fontId="6" fillId="3" borderId="0" xfId="0" applyNumberFormat="1" applyFont="1" applyFill="1" applyBorder="1"/>
    <x:xf numFmtId="201" fontId="6" fillId="3" borderId="8" xfId="0" applyNumberFormat="1" applyFont="1" applyFill="1" applyBorder="1"/>
    <x:xf numFmtId="201" fontId="6" fillId="3" borderId="4" xfId="0" applyNumberFormat="1" applyFont="1" applyFill="1" applyBorder="1"/>
    <x:xf numFmtId="201" fontId="6" fillId="3" borderId="5" xfId="0" applyNumberFormat="1" applyFont="1" applyFill="1" applyBorder="1"/>
    <x:xf numFmtId="201" fontId="6" fillId="3" borderId="6" xfId="0" applyNumberFormat="1" applyFont="1" applyFill="1" applyBorder="1"/>
    <x:xf numFmtId="201" fontId="6" fillId="3" borderId="7" xfId="0" applyNumberFormat="1" applyFont="1" applyFill="1" applyBorder="1" applyAlignment="1">
      <x:alignment horizontal="center"/>
    </x:xf>
    <x:xf numFmtId="201" fontId="6" fillId="3" borderId="0" xfId="0" applyNumberFormat="1" applyFont="1" applyFill="1" applyBorder="1" applyAlignment="1">
      <x:alignment horizontal="center"/>
    </x:xf>
    <x:xf numFmtId="201" fontId="6" fillId="3" borderId="8" xfId="0" applyNumberFormat="1" applyFont="1" applyFill="1" applyBorder="1" applyAlignment="1">
      <x:alignment horizontal="center"/>
    </x:xf>
    <x:xf numFmtId="201" fontId="6" fillId="3" borderId="4" xfId="0" applyNumberFormat="1" applyFont="1" applyFill="1" applyBorder="1" applyAlignment="1">
      <x:alignment horizontal="center"/>
    </x:xf>
    <x:xf numFmtId="201" fontId="6" fillId="3" borderId="5" xfId="0" applyNumberFormat="1" applyFont="1" applyFill="1" applyBorder="1" applyAlignment="1">
      <x:alignment horizontal="center"/>
    </x:xf>
    <x:xf numFmtId="201" fontId="6" fillId="3" borderId="6" xfId="0" applyNumberFormat="1" applyFont="1" applyFill="1" applyBorder="1" applyAlignment="1">
      <x:alignment horizontal="center"/>
    </x:xf>
    <x:xf numFmtId="201" fontId="6" fillId="3" borderId="7" xfId="0" applyNumberFormat="1" applyFont="1" applyFill="1" applyBorder="1" applyAlignment="1">
      <x:alignment horizontal="center" vertical="center"/>
    </x:xf>
    <x:xf numFmtId="201" fontId="6" fillId="3" borderId="0" xfId="0" applyNumberFormat="1" applyFont="1" applyFill="1" applyBorder="1" applyAlignment="1">
      <x:alignment horizontal="center" vertical="center"/>
    </x:xf>
    <x:xf numFmtId="201" fontId="6" fillId="3" borderId="8" xfId="0" applyNumberFormat="1" applyFont="1" applyFill="1" applyBorder="1" applyAlignment="1">
      <x:alignment horizontal="center" vertical="center"/>
    </x:xf>
    <x:xf numFmtId="201" fontId="6" fillId="3" borderId="4" xfId="0" applyNumberFormat="1" applyFont="1" applyFill="1" applyBorder="1" applyAlignment="1">
      <x:alignment horizontal="center" vertical="center"/>
    </x:xf>
    <x:xf numFmtId="201" fontId="6" fillId="3" borderId="5" xfId="0" applyNumberFormat="1" applyFont="1" applyFill="1" applyBorder="1" applyAlignment="1">
      <x:alignment horizontal="center" vertical="center"/>
    </x:xf>
    <x:xf numFmtId="201" fontId="6" fillId="3" borderId="6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/>
    <x:xf numFmtId="0" fontId="7" fillId="3" borderId="7" xfId="0" applyNumberFormat="1" applyFont="1" applyFill="1" applyBorder="1"/>
    <x:xf numFmtId="0" fontId="7" fillId="3" borderId="8" xfId="0" applyNumberFormat="1" applyFont="1" applyFill="1" applyBorder="1"/>
    <x:xf numFmtId="0" fontId="7" fillId="3" borderId="4" xfId="0" applyNumberFormat="1" applyFont="1" applyFill="1" applyBorder="1"/>
    <x:xf numFmtId="0" fontId="7" fillId="3" borderId="5" xfId="0" applyNumberFormat="1" applyFont="1" applyFill="1" applyBorder="1"/>
    <x:xf numFmtId="0" fontId="7" fillId="3" borderId="6" xfId="0" applyNumberFormat="1" applyFont="1" applyFill="1" applyBorder="1"/>
    <x:xf numFmtId="202" fontId="7" fillId="3" borderId="7" xfId="0" applyNumberFormat="1" applyFont="1" applyFill="1" applyBorder="1"/>
    <x:xf numFmtId="202" fontId="7" fillId="3" borderId="0" xfId="0" applyNumberFormat="1" applyFont="1" applyFill="1" applyBorder="1"/>
    <x:xf numFmtId="202" fontId="7" fillId="3" borderId="8" xfId="0" applyNumberFormat="1" applyFont="1" applyFill="1" applyBorder="1"/>
    <x:xf numFmtId="202" fontId="7" fillId="3" borderId="4" xfId="0" applyNumberFormat="1" applyFont="1" applyFill="1" applyBorder="1"/>
    <x:xf numFmtId="202" fontId="7" fillId="3" borderId="5" xfId="0" applyNumberFormat="1" applyFont="1" applyFill="1" applyBorder="1"/>
    <x:xf numFmtId="202" fontId="7" fillId="3" borderId="6" xfId="0" applyNumberFormat="1" applyFont="1" applyFill="1" applyBorder="1"/>
    <x:xf numFmtId="202" fontId="7" fillId="3" borderId="7" xfId="0" applyNumberFormat="1" applyFont="1" applyFill="1" applyBorder="1" applyAlignment="1">
      <x:alignment horizontal="center"/>
    </x:xf>
    <x:xf numFmtId="202" fontId="7" fillId="3" borderId="0" xfId="0" applyNumberFormat="1" applyFont="1" applyFill="1" applyBorder="1" applyAlignment="1">
      <x:alignment horizontal="center"/>
    </x:xf>
    <x:xf numFmtId="202" fontId="7" fillId="3" borderId="8" xfId="0" applyNumberFormat="1" applyFont="1" applyFill="1" applyBorder="1" applyAlignment="1">
      <x:alignment horizontal="center"/>
    </x:xf>
    <x:xf numFmtId="202" fontId="7" fillId="3" borderId="4" xfId="0" applyNumberFormat="1" applyFont="1" applyFill="1" applyBorder="1" applyAlignment="1">
      <x:alignment horizontal="center"/>
    </x:xf>
    <x:xf numFmtId="202" fontId="7" fillId="3" borderId="5" xfId="0" applyNumberFormat="1" applyFont="1" applyFill="1" applyBorder="1" applyAlignment="1">
      <x:alignment horizontal="center"/>
    </x:xf>
    <x:xf numFmtId="202" fontId="7" fillId="3" borderId="6" xfId="0" applyNumberFormat="1" applyFont="1" applyFill="1" applyBorder="1" applyAlignment="1">
      <x:alignment horizontal="center"/>
    </x:xf>
    <x:xf numFmtId="202" fontId="7" fillId="3" borderId="7" xfId="0" applyNumberFormat="1" applyFont="1" applyFill="1" applyBorder="1" applyAlignment="1">
      <x:alignment horizontal="center" vertical="center"/>
    </x:xf>
    <x:xf numFmtId="202" fontId="7" fillId="3" borderId="0" xfId="0" applyNumberFormat="1" applyFont="1" applyFill="1" applyBorder="1" applyAlignment="1">
      <x:alignment horizontal="center" vertical="center"/>
    </x:xf>
    <x:xf numFmtId="202" fontId="7" fillId="3" borderId="8" xfId="0" applyNumberFormat="1" applyFont="1" applyFill="1" applyBorder="1" applyAlignment="1">
      <x:alignment horizontal="center" vertical="center"/>
    </x:xf>
    <x:xf numFmtId="202" fontId="7" fillId="3" borderId="4" xfId="0" applyNumberFormat="1" applyFont="1" applyFill="1" applyBorder="1" applyAlignment="1">
      <x:alignment horizontal="center" vertical="center"/>
    </x:xf>
    <x:xf numFmtId="202" fontId="7" fillId="3" borderId="5" xfId="0" applyNumberFormat="1" applyFont="1" applyFill="1" applyBorder="1" applyAlignment="1">
      <x:alignment horizontal="center" vertical="center"/>
    </x:xf>
    <x:xf numFmtId="202" fontId="7" fillId="3" borderId="6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/>
    <x:xf numFmtId="200" fontId="0" fillId="0" borderId="0" xfId="0" applyNumberFormat="1" applyFont="1" applyFill="1" applyBorder="1"/>
    <x:xf numFmtId="0" fontId="9" fillId="2" borderId="0" xfId="0" applyNumberFormat="1" applyFont="1" applyFill="1" applyBorder="1"/>
    <x:xf numFmtId="0" fontId="9" fillId="2" borderId="9" xfId="0" applyNumberFormat="1" applyFont="1" applyFill="1" applyBorder="1"/>
    <x:xf numFmtId="0" fontId="9" fillId="2" borderId="9" xfId="0" applyNumberFormat="1" applyFont="1" applyFill="1" applyBorder="1" applyAlignment="1">
      <x:alignment wrapText="1"/>
    </x:xf>
    <x:xf numFmtId="0" fontId="9" fillId="2" borderId="9" xfId="0" applyNumberFormat="1" applyFont="1" applyFill="1" applyBorder="1" applyAlignment="1">
      <x:alignment horizontal="center" wrapText="1"/>
    </x:xf>
    <x:xf numFmtId="0" fontId="9" fillId="2" borderId="9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5" xfId="0" applyNumberFormat="1" applyFont="1" applyFill="1" applyBorder="1"/>
    <x:xf numFmtId="0" fontId="10" fillId="5" borderId="10" xfId="0" applyNumberFormat="1" applyFont="1" applyFill="1" applyBorder="1"/>
    <x:xf numFmtId="0" fontId="10" fillId="5" borderId="2" xfId="0" applyNumberFormat="1" applyFont="1" applyFill="1" applyBorder="1"/>
    <x:xf numFmtId="0" fontId="10" fillId="5" borderId="5" xfId="0" applyNumberFormat="1" applyFont="1" applyFill="1" applyBorder="1" applyAlignment="1">
      <x:alignment vertical="center"/>
    </x:xf>
    <x:xf numFmtId="0" fontId="10" fillId="5" borderId="10" xfId="0" applyNumberFormat="1" applyFont="1" applyFill="1" applyBorder="1" applyAlignment="1">
      <x:alignment vertical="center"/>
    </x:xf>
    <x:xf numFmtId="0" fontId="10" fillId="5" borderId="2" xfId="0" applyNumberFormat="1" applyFont="1" applyFill="1" applyBorder="1" applyAlignment="1">
      <x:alignment vertical="center"/>
    </x:xf>
    <x:xf numFmtId="200" fontId="10" fillId="5" borderId="5" xfId="0" applyNumberFormat="1" applyFont="1" applyFill="1" applyBorder="1" applyAlignment="1">
      <x:alignment vertical="center"/>
    </x:xf>
    <x:xf numFmtId="200" fontId="10" fillId="5" borderId="10" xfId="0" applyNumberFormat="1" applyFont="1" applyFill="1" applyBorder="1" applyAlignment="1">
      <x:alignment vertical="center"/>
    </x:xf>
    <x:xf numFmtId="200" fontId="10" fillId="5" borderId="2" xfId="0" applyNumberFormat="1" applyFont="1" applyFill="1" applyBorder="1" applyAlignment="1">
      <x:alignment vertical="center"/>
    </x:xf>
    <x:xf numFmtId="203" fontId="10" fillId="5" borderId="5" xfId="0" applyNumberFormat="1" applyFont="1" applyFill="1" applyBorder="1" applyAlignment="1">
      <x:alignment vertical="center"/>
    </x:xf>
    <x:xf numFmtId="203" fontId="10" fillId="5" borderId="10" xfId="0" applyNumberFormat="1" applyFont="1" applyFill="1" applyBorder="1" applyAlignment="1">
      <x:alignment vertical="center"/>
    </x:xf>
    <x:xf numFmtId="203" fontId="10" fillId="5" borderId="2" xfId="0" applyNumberFormat="1" applyFont="1" applyFill="1" applyBorder="1" applyAlignment="1">
      <x:alignment vertical="center"/>
    </x:xf>
    <x:xf numFmtId="202" fontId="10" fillId="5" borderId="5" xfId="0" applyNumberFormat="1" applyFont="1" applyFill="1" applyBorder="1" applyAlignment="1">
      <x:alignment vertical="center"/>
    </x:xf>
    <x:xf numFmtId="202" fontId="10" fillId="5" borderId="10" xfId="0" applyNumberFormat="1" applyFont="1" applyFill="1" applyBorder="1" applyAlignment="1">
      <x:alignment vertical="center"/>
    </x:xf>
    <x:xf numFmtId="202" fontId="10" fillId="5" borderId="2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4" borderId="5" xfId="0" applyNumberFormat="1" applyFont="1" applyFill="1" applyBorder="1"/>
    <x:xf numFmtId="0" fontId="0" fillId="4" borderId="10" xfId="0" applyNumberFormat="1" applyFont="1" applyFill="1" applyBorder="1"/>
    <x:xf numFmtId="0" fontId="0" fillId="4" borderId="2" xfId="0" applyNumberFormat="1" applyFont="1" applyFill="1" applyBorder="1"/>
    <x:xf numFmtId="200" fontId="0" fillId="4" borderId="5" xfId="0" applyNumberFormat="1" applyFont="1" applyFill="1" applyBorder="1"/>
    <x:xf numFmtId="200" fontId="0" fillId="4" borderId="10" xfId="0" applyNumberFormat="1" applyFont="1" applyFill="1" applyBorder="1"/>
    <x:xf numFmtId="201" fontId="0" fillId="4" borderId="10" xfId="0" applyNumberFormat="1" applyFont="1" applyFill="1" applyBorder="1"/>
    <x:xf numFmtId="0" fontId="11" fillId="4" borderId="0" xfId="0" applyNumberFormat="1" applyFont="1" applyFill="1" applyBorder="1"/>
    <x:xf numFmtId="0" fontId="11" fillId="4" borderId="9" xfId="0" applyNumberFormat="1" applyFont="1" applyFill="1" applyBorder="1"/>
    <x:xf numFmtId="0" fontId="11" fillId="4" borderId="9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wrapText="1"/>
    </x:xf>
    <x:xf numFmtId="0" fontId="12" fillId="3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3" fillId="6" borderId="0" xfId="0" applyNumberFormat="1" applyFont="1" applyFill="1" applyBorder="1"/>
    <x:xf numFmtId="0" fontId="13" fillId="6" borderId="11" xfId="0" applyNumberFormat="1" applyFont="1" applyFill="1" applyBorder="1"/>
    <x:xf numFmtId="0" fontId="13" fillId="6" borderId="12" xfId="0" applyNumberFormat="1" applyFont="1" applyFill="1" applyBorder="1"/>
    <x:xf numFmtId="0" fontId="13" fillId="6" borderId="13" xfId="0" applyNumberFormat="1" applyFont="1" applyFill="1" applyBorder="1"/>
    <x:xf numFmtId="0" fontId="13" fillId="6" borderId="14" xfId="0" applyNumberFormat="1" applyFont="1" applyFill="1" applyBorder="1"/>
    <x:xf numFmtId="0" fontId="13" fillId="6" borderId="15" xfId="0" applyNumberFormat="1" applyFont="1" applyFill="1" applyBorder="1"/>
    <x:xf numFmtId="0" fontId="13" fillId="6" borderId="16" xfId="0" applyNumberFormat="1" applyFont="1" applyFill="1" applyBorder="1"/>
    <x:xf numFmtId="0" fontId="13" fillId="6" borderId="17" xfId="0" applyNumberFormat="1" applyFont="1" applyFill="1" applyBorder="1"/>
    <x:xf numFmtId="0" fontId="13" fillId="6" borderId="18" xfId="0" applyNumberFormat="1" applyFont="1" applyFill="1" applyBorder="1"/>
    <x:xf numFmtId="0" fontId="13" fillId="6" borderId="11" xfId="0" applyNumberFormat="1" applyFont="1" applyFill="1" applyBorder="1" applyAlignment="1">
      <x:alignment wrapText="1"/>
    </x:xf>
    <x:xf numFmtId="0" fontId="13" fillId="6" borderId="12" xfId="0" applyNumberFormat="1" applyFont="1" applyFill="1" applyBorder="1" applyAlignment="1">
      <x:alignment wrapText="1"/>
    </x:xf>
    <x:xf numFmtId="0" fontId="13" fillId="6" borderId="13" xfId="0" applyNumberFormat="1" applyFont="1" applyFill="1" applyBorder="1" applyAlignment="1">
      <x:alignment wrapText="1"/>
    </x:xf>
    <x:xf numFmtId="0" fontId="13" fillId="6" borderId="14" xfId="0" applyNumberFormat="1" applyFont="1" applyFill="1" applyBorder="1" applyAlignment="1">
      <x:alignment wrapText="1"/>
    </x:xf>
    <x:xf numFmtId="0" fontId="13" fillId="6" borderId="0" xfId="0" applyNumberFormat="1" applyFont="1" applyFill="1" applyBorder="1" applyAlignment="1">
      <x:alignment wrapText="1"/>
    </x:xf>
    <x:xf numFmtId="0" fontId="13" fillId="6" borderId="15" xfId="0" applyNumberFormat="1" applyFont="1" applyFill="1" applyBorder="1" applyAlignment="1">
      <x:alignment wrapText="1"/>
    </x:xf>
    <x:xf numFmtId="0" fontId="13" fillId="6" borderId="16" xfId="0" applyNumberFormat="1" applyFont="1" applyFill="1" applyBorder="1" applyAlignment="1">
      <x:alignment wrapText="1"/>
    </x:xf>
    <x:xf numFmtId="0" fontId="13" fillId="6" borderId="17" xfId="0" applyNumberFormat="1" applyFont="1" applyFill="1" applyBorder="1" applyAlignment="1">
      <x:alignment wrapText="1"/>
    </x:xf>
    <x:xf numFmtId="0" fontId="13" fillId="6" borderId="18" xfId="0" applyNumberFormat="1" applyFont="1" applyFill="1" applyBorder="1" applyAlignment="1">
      <x:alignment wrapText="1"/>
    </x:xf>
    <x:xf numFmtId="0" fontId="13" fillId="6" borderId="11" xfId="0" applyNumberFormat="1" applyFont="1" applyFill="1" applyBorder="1" applyAlignment="1">
      <x:alignment vertical="center" wrapText="1"/>
    </x:xf>
    <x:xf numFmtId="0" fontId="13" fillId="6" borderId="12" xfId="0" applyNumberFormat="1" applyFont="1" applyFill="1" applyBorder="1" applyAlignment="1">
      <x:alignment vertical="center" wrapText="1"/>
    </x:xf>
    <x:xf numFmtId="0" fontId="13" fillId="6" borderId="13" xfId="0" applyNumberFormat="1" applyFont="1" applyFill="1" applyBorder="1" applyAlignment="1">
      <x:alignment vertical="center" wrapText="1"/>
    </x:xf>
    <x:xf numFmtId="0" fontId="13" fillId="6" borderId="14" xfId="0" applyNumberFormat="1" applyFont="1" applyFill="1" applyBorder="1" applyAlignment="1">
      <x:alignment vertical="center" wrapText="1"/>
    </x:xf>
    <x:xf numFmtId="0" fontId="13" fillId="6" borderId="0" xfId="0" applyNumberFormat="1" applyFont="1" applyFill="1" applyBorder="1" applyAlignment="1">
      <x:alignment vertical="center" wrapText="1"/>
    </x:xf>
    <x:xf numFmtId="0" fontId="13" fillId="6" borderId="15" xfId="0" applyNumberFormat="1" applyFont="1" applyFill="1" applyBorder="1" applyAlignment="1">
      <x:alignment vertical="center" wrapText="1"/>
    </x:xf>
    <x:xf numFmtId="0" fontId="13" fillId="6" borderId="16" xfId="0" applyNumberFormat="1" applyFont="1" applyFill="1" applyBorder="1" applyAlignment="1">
      <x:alignment vertical="center" wrapText="1"/>
    </x:xf>
    <x:xf numFmtId="0" fontId="13" fillId="6" borderId="17" xfId="0" applyNumberFormat="1" applyFont="1" applyFill="1" applyBorder="1" applyAlignment="1">
      <x:alignment vertical="center" wrapText="1"/>
    </x:xf>
    <x:xf numFmtId="0" fontId="13" fillId="6" borderId="1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0cab0141b497e" /><Relationship Type="http://schemas.openxmlformats.org/officeDocument/2006/relationships/theme" Target="/xl/theme/theme1.xml" Id="R15d7f9fab3274e2d" /><Relationship Type="http://schemas.openxmlformats.org/officeDocument/2006/relationships/sharedStrings" Target="/xl/sharedStrings.xml" Id="R7a5bb22d433645a6" /><Relationship Type="http://schemas.openxmlformats.org/officeDocument/2006/relationships/worksheet" Target="/xl/worksheets/sheet1.xml" Id="R8ec3b1f105424a01" /><Relationship Type="http://schemas.openxmlformats.org/officeDocument/2006/relationships/worksheet" Target="/xl/worksheets/sheet2.xml" Id="R014156a01482464b" /><Relationship Type="http://schemas.openxmlformats.org/officeDocument/2006/relationships/worksheet" Target="/xl/worksheets/sheet3.xml" Id="R890b7cda44e041b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e6500764e2cd41dc" /><Relationship Type="http://schemas.openxmlformats.org/officeDocument/2006/relationships/chart" Target="/xl/drawings/charts/chart1.xml" Id="Rf0dafcaee80c43b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e54d72f2053a4a9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43b94fb792e34f9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Debt balances and planned payments (KES)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Balance</c:v>
          </c:tx>
          <c:cat>
            <c:strRef>
              <c:f>'Dashboard'!$A$11:$A$16</c:f>
              <c:strCache>
                <c:ptCount val="0"/>
              </c:strCache>
            </c:strRef>
          </c:cat>
          <c:val>
            <c:numRef>
              <c:f>'Dashboard'!$B$11:$B$16</c:f>
              <c:numCache>
                <c:formatCode>"KES "#,##0;[Red]-"KES "#,##0</c:formatCode>
                <c:ptCount val="0"/>
              </c:numCache>
            </c:numRef>
          </c:val>
        </c:ser>
        <c:ser>
          <c:idx val="1"/>
          <c:order val="1"/>
          <c:tx>
            <c:v>Planned payment</c:v>
          </c:tx>
          <c:cat>
            <c:strRef>
              <c:f>'Dashboard'!$A$11:$A$16</c:f>
              <c:strCache>
                <c:ptCount val="0"/>
              </c:strCache>
            </c:strRef>
          </c:cat>
          <c:val>
            <c:numRef>
              <c:f>'Dashboard'!$C$11:$C$16</c:f>
              <c:numCache>
                <c:formatCode>"KES "#,##0;[Red]-"KES "#,##0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KES 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9</xdr:row>
      <xdr:rowOff>0</xdr:rowOff>
    </xdr:from>
    <xdr:to>
      <xdr:col>12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dafcaee80c43ba"/>
        </a:graphicData>
      </a:graphic>
    </xdr:graphicFrame>
    <xdr:clientData/>
  </xdr:twoCellAnchor>
  <xdr:oneCellAnchor>
    <xdr:from>
      <xdr:col>9</xdr:col>
      <xdr:colOff>0</xdr:colOff>
      <xdr:row>0</xdr:row>
      <xdr:rowOff>0</xdr:rowOff>
    </xdr:from>
    <xdr:ext cx="2047875" cy="495300"/>
    <xdr:pic>
      <xdr:nvPicPr>
        <xdr:cNvPr id="2" name="/xl/media/image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500764e2cd41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9</xdr:col>
      <xdr:colOff>0</xdr:colOff>
      <xdr:row>0</xdr:row>
      <xdr:rowOff>0</xdr:rowOff>
    </xdr:from>
    <xdr:ext cx="2047875" cy="495300"/>
    <xdr:pic>
      <xdr:nvPicPr>
        <xdr:cNvPr id="1" name="/xl/media/image2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4d72f2053a4a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2047875" cy="495300"/>
    <xdr:pic>
      <xdr:nvPicPr>
        <xdr:cNvPr id="1" name="/xl/media/image3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b94fb792e34f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355a570650f4a2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2a9802a8605a4b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c41a713cada247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28" customHeight="1">
      <x:c r="A1" s="3" t="str">
        <x:v>DEBT REPAYMENT DASHBOARD</x:v>
      </x:c>
      <x:c r="B1" s="3"/>
      <x:c r="C1" s="3"/>
      <x:c r="D1" s="3"/>
      <x:c r="E1" s="3"/>
      <x:c r="F1" s="3"/>
      <x:c r="G1" s="3"/>
      <x:c r="H1" s="3"/>
      <x:c r="I1" s="3"/>
      <x:c r="J1" s="7"/>
      <x:c r="K1" s="8"/>
      <x:c r="L1" s="9"/>
    </x:row>
    <x:row r="2" ht="28" customHeight="1">
      <x:c r="A2" s="5" t="str">
        <x:v>See every obligation in one place and plan repayments around affordability</x:v>
      </x:c>
      <x:c r="B2" s="5"/>
      <x:c r="C2" s="5"/>
      <x:c r="D2" s="5"/>
      <x:c r="E2" s="5"/>
      <x:c r="F2" s="5"/>
      <x:c r="G2" s="5"/>
      <x:c r="H2" s="5"/>
      <x:c r="I2" s="5"/>
      <x:c r="J2" s="10"/>
      <x:c r="K2" s="11"/>
      <x:c r="L2" s="12"/>
    </x:row>
    <x:row r="4">
      <x:c r="A4" s="21" t="str">
        <x:v>CURRENT DEBT</x:v>
      </x:c>
      <x:c r="B4" s="22"/>
      <x:c r="C4" s="23"/>
      <x:c r="D4" s="21" t="str">
        <x:v>PLANNED MONTHLY</x:v>
      </x:c>
      <x:c r="E4" s="22"/>
      <x:c r="F4" s="23"/>
      <x:c r="G4" s="21" t="str">
        <x:v>DEBT REPAID</x:v>
      </x:c>
      <x:c r="H4" s="22"/>
      <x:c r="I4" s="23"/>
      <x:c r="J4" s="21" t="str">
        <x:v>ACTIVE DEBTS</x:v>
      </x:c>
      <x:c r="K4" s="22"/>
      <x:c r="L4" s="23"/>
    </x:row>
    <x:row r="5">
      <x:c r="A5" s="42" t="n">
        <x:f>'Debt Planner'!L5</x:f>
        <x:v>435000</x:v>
      </x:c>
      <x:c r="B5" s="43"/>
      <x:c r="C5" s="44"/>
      <x:c r="D5" s="66" t="n">
        <x:f>'Debt Planner'!L6</x:f>
        <x:v>38500</x:v>
      </x:c>
      <x:c r="E5" s="67"/>
      <x:c r="F5" s="68"/>
      <x:c r="G5" s="90" t="n">
        <x:f>'Debt Planner'!L7</x:f>
        <x:v>0.24347826086956526</x:v>
      </x:c>
      <x:c r="H5" s="91"/>
      <x:c r="I5" s="92"/>
      <x:c r="J5" s="114" t="n">
        <x:f>'Debt Planner'!L8</x:f>
        <x:v>4</x:v>
      </x:c>
      <x:c r="K5" s="115"/>
      <x:c r="L5" s="116"/>
    </x:row>
    <x:row r="6">
      <x:c r="A6" s="42"/>
      <x:c r="B6" s="43"/>
      <x:c r="C6" s="44"/>
      <x:c r="D6" s="66"/>
      <x:c r="E6" s="67"/>
      <x:c r="F6" s="68"/>
      <x:c r="G6" s="90"/>
      <x:c r="H6" s="91"/>
      <x:c r="I6" s="92"/>
      <x:c r="J6" s="114"/>
      <x:c r="K6" s="115"/>
      <x:c r="L6" s="116"/>
    </x:row>
    <x:row r="7">
      <x:c r="A7" s="45"/>
      <x:c r="B7" s="46"/>
      <x:c r="C7" s="47"/>
      <x:c r="D7" s="69"/>
      <x:c r="E7" s="70"/>
      <x:c r="F7" s="71"/>
      <x:c r="G7" s="93"/>
      <x:c r="H7" s="94"/>
      <x:c r="I7" s="95"/>
      <x:c r="J7" s="117"/>
      <x:c r="K7" s="118"/>
      <x:c r="L7" s="119"/>
    </x:row>
    <x:row r="10">
      <x:c r="A10" s="120" t="str">
        <x:v>Creditor</x:v>
      </x:c>
      <x:c r="B10" s="120" t="str">
        <x:v>Balance</x:v>
      </x:c>
      <x:c r="C10" s="120" t="str">
        <x:v>Planned payment</x:v>
      </x:c>
    </x:row>
    <x:row r="11">
      <x:c r="A11" t="str">
        <x:f>'Debt Planner'!A5</x:f>
        <x:v>Bank loan</x:v>
      </x:c>
      <x:c r="B11" s="121" t="n">
        <x:f>'Debt Planner'!C5</x:f>
        <x:v>240000</x:v>
      </x:c>
      <x:c r="C11" s="121" t="n">
        <x:f>'Debt Planner'!F5</x:f>
        <x:v>15000</x:v>
      </x:c>
    </x:row>
    <x:row r="12">
      <x:c r="A12" t="str">
        <x:f>'Debt Planner'!A6</x:f>
        <x:v>SACCO loan</x:v>
      </x:c>
      <x:c r="B12" s="121" t="n">
        <x:f>'Debt Planner'!C6</x:f>
        <x:v>135000</x:v>
      </x:c>
      <x:c r="C12" s="121" t="n">
        <x:f>'Debt Planner'!F6</x:f>
        <x:v>10000</x:v>
      </x:c>
    </x:row>
    <x:row r="13">
      <x:c r="A13" t="str">
        <x:f>'Debt Planner'!A7</x:f>
        <x:v>Digital loan</x:v>
      </x:c>
      <x:c r="B13" s="121" t="n">
        <x:f>'Debt Planner'!C7</x:f>
        <x:v>18000</x:v>
      </x:c>
      <x:c r="C13" s="121" t="n">
        <x:f>'Debt Planner'!F7</x:f>
        <x:v>6000</x:v>
      </x:c>
    </x:row>
    <x:row r="14">
      <x:c r="A14" t="str">
        <x:f>'Debt Planner'!A8</x:f>
        <x:v>Shop credit</x:v>
      </x:c>
      <x:c r="B14" s="121" t="n">
        <x:f>'Debt Planner'!C8</x:f>
        <x:v>12000</x:v>
      </x:c>
      <x:c r="C14" s="121" t="n">
        <x:f>'Debt Planner'!F8</x:f>
        <x:v>4000</x:v>
      </x:c>
    </x:row>
    <x:row r="15">
      <x:c r="A15" t="str">
        <x:f>'Debt Planner'!A9</x:f>
        <x:v>Family loan</x:v>
      </x:c>
      <x:c r="B15" s="121" t="n">
        <x:f>'Debt Planner'!C9</x:f>
        <x:v>30000</x:v>
      </x:c>
      <x:c r="C15" s="121" t="n">
        <x:f>'Debt Planner'!F9</x:f>
        <x:v>3500</x:v>
      </x:c>
    </x:row>
    <x:row r="16">
      <x:c r="A16" t="str">
        <x:f>'Debt Planner'!A10</x:f>
        <x:v>Other</x:v>
      </x:c>
      <x:c r="B16" s="121" t="n">
        <x:f>'Debt Planner'!C10</x:f>
        <x:v>0</x:v>
      </x:c>
      <x:c r="C16" s="121" t="n">
        <x:f>'Debt Planner'!F10</x:f>
        <x:v>0</x:v>
      </x:c>
    </x:row>
  </x:sheetData>
  <x:mergeCells>
    <x:mergeCell ref="A1:I1"/>
    <x:mergeCell ref="A2:I2"/>
    <x:mergeCell ref="A4:C4"/>
    <x:mergeCell ref="A5:C7"/>
    <x:mergeCell ref="D4:F4"/>
    <x:mergeCell ref="D5:F7"/>
    <x:mergeCell ref="G4:I4"/>
    <x:mergeCell ref="G5:I7"/>
    <x:mergeCell ref="J4:L4"/>
    <x:mergeCell ref="J5:L7"/>
  </x:mergeCells>
  <x:pageMargins left="0.7" right="0.7" top="0.75" bottom="0.75" header="0.3" footer="0.3"/>
  <x:drawing xmlns:r="http://schemas.openxmlformats.org/officeDocument/2006/relationships" r:id="Rd355a570650f4a2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28" hidden="0" customWidth="1"/>
  </x:cols>
  <x:sheetData>
    <x:row r="1" ht="28" customHeight="1">
      <x:c r="A1" s="3" t="str">
        <x:v>DEBT PLANNER</x:v>
      </x:c>
      <x:c r="B1" s="3"/>
      <x:c r="C1" s="3"/>
      <x:c r="D1" s="3"/>
      <x:c r="E1" s="3"/>
      <x:c r="F1" s="3"/>
      <x:c r="G1" s="3"/>
      <x:c r="H1" s="3"/>
      <x:c r="I1" s="3"/>
      <x:c r="J1" s="7"/>
      <x:c r="K1" s="8"/>
      <x:c r="L1" s="9"/>
    </x:row>
    <x:row r="2" ht="28" customHeight="1">
      <x:c r="A2" s="5" t="str">
        <x:v>Replace the yellow example information; the dashboard updates automatically</x:v>
      </x:c>
      <x:c r="B2" s="5"/>
      <x:c r="C2" s="5"/>
      <x:c r="D2" s="5"/>
      <x:c r="E2" s="5"/>
      <x:c r="F2" s="5"/>
      <x:c r="G2" s="5"/>
      <x:c r="H2" s="5"/>
      <x:c r="I2" s="5"/>
      <x:c r="J2" s="10"/>
      <x:c r="K2" s="11"/>
      <x:c r="L2" s="12"/>
    </x:row>
    <x:row r="4">
      <x:c r="A4" s="126" t="str">
        <x:v>Creditor</x:v>
      </x:c>
      <x:c r="B4" s="126" t="str">
        <x:v>Original Balance</x:v>
      </x:c>
      <x:c r="C4" s="126" t="str">
        <x:v>Current Balance</x:v>
      </x:c>
      <x:c r="D4" s="126" t="str">
        <x:v>Interest %</x:v>
      </x:c>
      <x:c r="E4" s="126" t="str">
        <x:v>Minimum Payment</x:v>
      </x:c>
      <x:c r="F4" s="126" t="str">
        <x:v>Planned Payment</x:v>
      </x:c>
      <x:c r="G4" s="126" t="str">
        <x:v>Due Day</x:v>
      </x:c>
      <x:c r="H4" s="126" t="str">
        <x:v>Priority</x:v>
      </x:c>
      <x:c r="I4" s="126" t="str">
        <x:v>Status</x:v>
      </x:c>
      <x:c r="J4" s="126" t="str">
        <x:v>Notes</x:v>
      </x:c>
      <x:c r="K4" s="120" t="str">
        <x:v>SUMMARY</x:v>
      </x:c>
      <x:c r="L4" s="120" t="str">
        <x:v>VALUE</x:v>
      </x:c>
    </x:row>
    <x:row r="5">
      <x:c r="A5" s="132" t="str">
        <x:v>Bank loan</x:v>
      </x:c>
      <x:c r="B5" s="135" t="n">
        <x:v>300000</x:v>
      </x:c>
      <x:c r="C5" s="135" t="n">
        <x:v>240000</x:v>
      </x:c>
      <x:c r="D5" s="138" t="n">
        <x:v>0.14</x:v>
      </x:c>
      <x:c r="E5" s="135" t="n">
        <x:v>12000</x:v>
      </x:c>
      <x:c r="F5" s="135" t="n">
        <x:v>15000</x:v>
      </x:c>
      <x:c r="G5" s="141" t="n">
        <x:v>28</x:v>
      </x:c>
      <x:c r="H5" s="132" t="str">
        <x:v>High</x:v>
      </x:c>
      <x:c r="I5" s="132" t="str">
        <x:v>Active</x:v>
      </x:c>
      <x:c r="J5" s="132" t="str">
        <x:v>Confirm settlement figure</x:v>
      </x:c>
      <x:c r="K5" s="145" t="str">
        <x:v>Current debt</x:v>
      </x:c>
      <x:c r="L5" s="148" t="n">
        <x:f>SUM(C5:C30)</x:f>
        <x:v>435000</x:v>
      </x:c>
    </x:row>
    <x:row r="6">
      <x:c r="A6" s="133" t="str">
        <x:v>SACCO loan</x:v>
      </x:c>
      <x:c r="B6" s="136" t="n">
        <x:v>180000</x:v>
      </x:c>
      <x:c r="C6" s="136" t="n">
        <x:v>135000</x:v>
      </x:c>
      <x:c r="D6" s="139" t="n">
        <x:v>0.12</x:v>
      </x:c>
      <x:c r="E6" s="136" t="n">
        <x:v>9000</x:v>
      </x:c>
      <x:c r="F6" s="136" t="n">
        <x:v>10000</x:v>
      </x:c>
      <x:c r="G6" s="142" t="n">
        <x:v>25</x:v>
      </x:c>
      <x:c r="H6" s="133" t="str">
        <x:v>High</x:v>
      </x:c>
      <x:c r="I6" s="133" t="str">
        <x:v>Salary deduction</x:v>
      </x:c>
      <x:c r="J6" s="133"/>
      <x:c r="K6" s="146" t="str">
        <x:v>Planned monthly</x:v>
      </x:c>
      <x:c r="L6" s="149" t="n">
        <x:f>SUM(F5:F30)</x:f>
        <x:v>38500</x:v>
      </x:c>
    </x:row>
    <x:row r="7">
      <x:c r="A7" s="133" t="str">
        <x:v>Digital loan</x:v>
      </x:c>
      <x:c r="B7" s="136" t="n">
        <x:v>30000</x:v>
      </x:c>
      <x:c r="C7" s="136" t="n">
        <x:v>18000</x:v>
      </x:c>
      <x:c r="D7" s="139" t="n">
        <x:v>0.18</x:v>
      </x:c>
      <x:c r="E7" s="136" t="n">
        <x:v>4500</x:v>
      </x:c>
      <x:c r="F7" s="136" t="n">
        <x:v>6000</x:v>
      </x:c>
      <x:c r="G7" s="142" t="n">
        <x:v>15</x:v>
      </x:c>
      <x:c r="H7" s="133" t="str">
        <x:v>Urgent</x:v>
      </x:c>
      <x:c r="I7" s="133" t="str">
        <x:v>Active</x:v>
      </x:c>
      <x:c r="J7" s="133" t="str">
        <x:v>Avoid further borrowing</x:v>
      </x:c>
      <x:c r="K7" s="146" t="str">
        <x:v>Debt repaid</x:v>
      </x:c>
      <x:c r="L7" s="150" t="n">
        <x:f>IFERROR(1-SUM(C5:C30)/SUM(B5:B30),0)</x:f>
        <x:v>0.24347826086956526</x:v>
      </x:c>
    </x:row>
    <x:row r="8">
      <x:c r="A8" s="133" t="str">
        <x:v>Shop credit</x:v>
      </x:c>
      <x:c r="B8" s="136" t="n">
        <x:v>25000</x:v>
      </x:c>
      <x:c r="C8" s="136" t="n">
        <x:v>12000</x:v>
      </x:c>
      <x:c r="D8" s="139" t="n">
        <x:v>0</x:v>
      </x:c>
      <x:c r="E8" s="136" t="n">
        <x:v>3000</x:v>
      </x:c>
      <x:c r="F8" s="136" t="n">
        <x:v>4000</x:v>
      </x:c>
      <x:c r="G8" s="142" t="n">
        <x:v>10</x:v>
      </x:c>
      <x:c r="H8" s="133" t="str">
        <x:v>Medium</x:v>
      </x:c>
      <x:c r="I8" s="133" t="str">
        <x:v>Active</x:v>
      </x:c>
      <x:c r="J8" s="133" t="str">
        <x:v>Request written balance</x:v>
      </x:c>
      <x:c r="K8" s="147" t="str">
        <x:v>Active debts</x:v>
      </x:c>
      <x:c r="L8" s="147" t="n">
        <x:f>COUNTIF(I5:I30,"Active")</x:f>
        <x:v>4</x:v>
      </x:c>
    </x:row>
    <x:row r="9">
      <x:c r="A9" s="133" t="str">
        <x:v>Family loan</x:v>
      </x:c>
      <x:c r="B9" s="136" t="n">
        <x:v>40000</x:v>
      </x:c>
      <x:c r="C9" s="136" t="n">
        <x:v>30000</x:v>
      </x:c>
      <x:c r="D9" s="139" t="n">
        <x:v>0</x:v>
      </x:c>
      <x:c r="E9" s="136" t="n">
        <x:v>3000</x:v>
      </x:c>
      <x:c r="F9" s="136" t="n">
        <x:v>3500</x:v>
      </x:c>
      <x:c r="G9" s="142" t="n">
        <x:v>5</x:v>
      </x:c>
      <x:c r="H9" s="133" t="str">
        <x:v>Low</x:v>
      </x:c>
      <x:c r="I9" s="133" t="str">
        <x:v>Active</x:v>
      </x:c>
      <x:c r="J9" s="133" t="str">
        <x:v>Agree payment date</x:v>
      </x:c>
    </x:row>
    <x:row r="10">
      <x:c r="A10" s="133" t="str">
        <x:v>Other</x:v>
      </x:c>
      <x:c r="B10" s="136" t="n">
        <x:v>0</x:v>
      </x:c>
      <x:c r="C10" s="136" t="n">
        <x:v>0</x:v>
      </x:c>
      <x:c r="D10" s="139" t="n">
        <x:v>0</x:v>
      </x:c>
      <x:c r="E10" s="136" t="n">
        <x:v>0</x:v>
      </x:c>
      <x:c r="F10" s="136" t="n">
        <x:v>0</x:v>
      </x:c>
      <x:c r="G10" s="142" t="n">
        <x:v>1</x:v>
      </x:c>
      <x:c r="H10" s="133" t="str">
        <x:v>Low</x:v>
      </x:c>
      <x:c r="I10" s="133" t="str">
        <x:v>Inactive</x:v>
      </x:c>
      <x:c r="J10" s="133" t="str"/>
    </x:row>
    <x:row r="11">
      <x:c r="A11" s="144"/>
      <x:c r="B11" s="144"/>
      <x:c r="C11" s="144"/>
      <x:c r="D11" s="144"/>
      <x:c r="E11" s="144"/>
      <x:c r="F11" s="144"/>
      <x:c r="G11" s="144"/>
      <x:c r="H11" s="144"/>
      <x:c r="I11" s="144"/>
      <x:c r="J11" s="144"/>
    </x:row>
    <x:row r="12">
      <x:c r="A12" s="144"/>
      <x:c r="B12" s="144"/>
      <x:c r="C12" s="144"/>
      <x:c r="D12" s="144"/>
      <x:c r="E12" s="144"/>
      <x:c r="F12" s="144"/>
      <x:c r="G12" s="144"/>
      <x:c r="H12" s="144"/>
      <x:c r="I12" s="144"/>
      <x:c r="J12" s="144"/>
    </x:row>
    <x:row r="13">
      <x:c r="A13" s="144"/>
      <x:c r="B13" s="144"/>
      <x:c r="C13" s="144"/>
      <x:c r="D13" s="144"/>
      <x:c r="E13" s="144"/>
      <x:c r="F13" s="144"/>
      <x:c r="G13" s="144"/>
      <x:c r="H13" s="144"/>
      <x:c r="I13" s="144"/>
      <x:c r="J13" s="144"/>
    </x:row>
    <x:row r="14">
      <x:c r="A14" s="144"/>
      <x:c r="B14" s="144"/>
      <x:c r="C14" s="144"/>
      <x:c r="D14" s="144"/>
      <x:c r="E14" s="144"/>
      <x:c r="F14" s="144"/>
      <x:c r="G14" s="144"/>
      <x:c r="H14" s="144"/>
      <x:c r="I14" s="144"/>
      <x:c r="J14" s="144"/>
    </x:row>
    <x:row r="15">
      <x:c r="A15" s="144"/>
      <x:c r="B15" s="144"/>
      <x:c r="C15" s="144"/>
      <x:c r="D15" s="144"/>
      <x:c r="E15" s="144"/>
      <x:c r="F15" s="144"/>
      <x:c r="G15" s="144"/>
      <x:c r="H15" s="144"/>
      <x:c r="I15" s="144"/>
      <x:c r="J15" s="144"/>
    </x:row>
    <x:row r="16">
      <x:c r="A16" s="144"/>
      <x:c r="B16" s="144"/>
      <x:c r="C16" s="144"/>
      <x:c r="D16" s="144"/>
      <x:c r="E16" s="144"/>
      <x:c r="F16" s="144"/>
      <x:c r="G16" s="144"/>
      <x:c r="H16" s="144"/>
      <x:c r="I16" s="144"/>
      <x:c r="J16" s="144"/>
    </x:row>
    <x:row r="17">
      <x:c r="A17" s="144"/>
      <x:c r="B17" s="144"/>
      <x:c r="C17" s="144"/>
      <x:c r="D17" s="144"/>
      <x:c r="E17" s="144"/>
      <x:c r="F17" s="144"/>
      <x:c r="G17" s="144"/>
      <x:c r="H17" s="144"/>
      <x:c r="I17" s="144"/>
      <x:c r="J17" s="144"/>
    </x:row>
    <x:row r="18">
      <x:c r="A18" s="144"/>
      <x:c r="B18" s="144"/>
      <x:c r="C18" s="144"/>
      <x:c r="D18" s="144"/>
      <x:c r="E18" s="144"/>
      <x:c r="F18" s="144"/>
      <x:c r="G18" s="144"/>
      <x:c r="H18" s="144"/>
      <x:c r="I18" s="144"/>
      <x:c r="J18" s="144"/>
    </x:row>
    <x:row r="19">
      <x:c r="A19" s="144"/>
      <x:c r="B19" s="144"/>
      <x:c r="C19" s="144"/>
      <x:c r="D19" s="144"/>
      <x:c r="E19" s="144"/>
      <x:c r="F19" s="144"/>
      <x:c r="G19" s="144"/>
      <x:c r="H19" s="144"/>
      <x:c r="I19" s="144"/>
      <x:c r="J19" s="144"/>
    </x:row>
    <x:row r="20">
      <x:c r="A20" s="144"/>
      <x:c r="B20" s="144"/>
      <x:c r="C20" s="144"/>
      <x:c r="D20" s="144"/>
      <x:c r="E20" s="144"/>
      <x:c r="F20" s="144"/>
      <x:c r="G20" s="144"/>
      <x:c r="H20" s="144"/>
      <x:c r="I20" s="144"/>
      <x:c r="J20" s="144"/>
    </x:row>
    <x:row r="21">
      <x:c r="A21" s="144"/>
      <x:c r="B21" s="144"/>
      <x:c r="C21" s="144"/>
      <x:c r="D21" s="144"/>
      <x:c r="E21" s="144"/>
      <x:c r="F21" s="144"/>
      <x:c r="G21" s="144"/>
      <x:c r="H21" s="144"/>
      <x:c r="I21" s="144"/>
      <x:c r="J21" s="144"/>
    </x:row>
    <x:row r="22">
      <x:c r="A22" s="144"/>
      <x:c r="B22" s="144"/>
      <x:c r="C22" s="144"/>
      <x:c r="D22" s="144"/>
      <x:c r="E22" s="144"/>
      <x:c r="F22" s="144"/>
      <x:c r="G22" s="144"/>
      <x:c r="H22" s="144"/>
      <x:c r="I22" s="144"/>
      <x:c r="J22" s="144"/>
    </x:row>
    <x:row r="23">
      <x:c r="A23" s="144"/>
      <x:c r="B23" s="144"/>
      <x:c r="C23" s="144"/>
      <x:c r="D23" s="144"/>
      <x:c r="E23" s="144"/>
      <x:c r="F23" s="144"/>
      <x:c r="G23" s="144"/>
      <x:c r="H23" s="144"/>
      <x:c r="I23" s="144"/>
      <x:c r="J23" s="144"/>
    </x:row>
    <x:row r="24">
      <x:c r="A24" s="144"/>
      <x:c r="B24" s="144"/>
      <x:c r="C24" s="144"/>
      <x:c r="D24" s="144"/>
      <x:c r="E24" s="144"/>
      <x:c r="F24" s="144"/>
      <x:c r="G24" s="144"/>
      <x:c r="H24" s="144"/>
      <x:c r="I24" s="144"/>
      <x:c r="J24" s="144"/>
    </x:row>
    <x:row r="25">
      <x:c r="A25" s="144"/>
      <x:c r="B25" s="144"/>
      <x:c r="C25" s="144"/>
      <x:c r="D25" s="144"/>
      <x:c r="E25" s="144"/>
      <x:c r="F25" s="144"/>
      <x:c r="G25" s="144"/>
      <x:c r="H25" s="144"/>
      <x:c r="I25" s="144"/>
      <x:c r="J25" s="144"/>
    </x:row>
    <x:row r="26">
      <x:c r="A26" s="144"/>
      <x:c r="B26" s="144"/>
      <x:c r="C26" s="144"/>
      <x:c r="D26" s="144"/>
      <x:c r="E26" s="144"/>
      <x:c r="F26" s="144"/>
      <x:c r="G26" s="144"/>
      <x:c r="H26" s="144"/>
      <x:c r="I26" s="144"/>
      <x:c r="J26" s="144"/>
    </x:row>
    <x:row r="27">
      <x:c r="A27" s="144"/>
      <x:c r="B27" s="144"/>
      <x:c r="C27" s="144"/>
      <x:c r="D27" s="144"/>
      <x:c r="E27" s="144"/>
      <x:c r="F27" s="144"/>
      <x:c r="G27" s="144"/>
      <x:c r="H27" s="144"/>
      <x:c r="I27" s="144"/>
      <x:c r="J27" s="144"/>
    </x:row>
    <x:row r="28">
      <x:c r="A28" s="144"/>
      <x:c r="B28" s="144"/>
      <x:c r="C28" s="144"/>
      <x:c r="D28" s="144"/>
      <x:c r="E28" s="144"/>
      <x:c r="F28" s="144"/>
      <x:c r="G28" s="144"/>
      <x:c r="H28" s="144"/>
      <x:c r="I28" s="144"/>
      <x:c r="J28" s="144"/>
    </x:row>
    <x:row r="29">
      <x:c r="A29" s="144"/>
      <x:c r="B29" s="144"/>
      <x:c r="C29" s="144"/>
      <x:c r="D29" s="144"/>
      <x:c r="E29" s="144"/>
      <x:c r="F29" s="144"/>
      <x:c r="G29" s="144"/>
      <x:c r="H29" s="144"/>
      <x:c r="I29" s="144"/>
      <x:c r="J29" s="144"/>
    </x:row>
    <x:row r="30">
      <x:c r="A30" s="144"/>
      <x:c r="B30" s="144"/>
      <x:c r="C30" s="144"/>
      <x:c r="D30" s="144"/>
      <x:c r="E30" s="144"/>
      <x:c r="F30" s="144"/>
      <x:c r="G30" s="144"/>
      <x:c r="H30" s="144"/>
      <x:c r="I30" s="144"/>
      <x:c r="J30" s="144"/>
    </x:row>
  </x:sheetData>
  <x:mergeCells>
    <x:mergeCell ref="A1:I1"/>
    <x:mergeCell ref="A2:I2"/>
  </x:mergeCells>
  <x:dataValidations count="2">
    <x:dataValidation type="list" sqref="H5:H30">
      <x:formula1>"Urgent,High,Medium,Low"</x:formula1>
    </x:dataValidation>
    <x:dataValidation type="list" sqref="I5:I30">
      <x:formula1>"Active,Negotiating,Settled,Inactive"</x:formula1>
    </x:dataValidation>
  </x:dataValidations>
  <x:pageMargins left="0.7" right="0.7" top="0.75" bottom="0.75" header="0.3" footer="0.3"/>
  <x:drawing xmlns:r="http://schemas.openxmlformats.org/officeDocument/2006/relationships" r:id="R2a9802a8605a4b45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3" t="str">
        <x:v>DEBT PLANNER — REPAYMENT GUIDE</x:v>
      </x:c>
      <x:c r="B1" s="3"/>
      <x:c r="C1" s="3"/>
      <x:c r="D1" s="3"/>
      <x:c r="E1" s="3"/>
      <x:c r="F1" s="7"/>
      <x:c r="G1" s="8"/>
      <x:c r="H1" s="9"/>
    </x:row>
    <x:row r="2" ht="28" customHeight="1">
      <x:c r="A2" s="5" t="str">
        <x:v>BalanceScore Int’l Ltd • Practical tools for confident money decisions</x:v>
      </x:c>
      <x:c r="B2" s="5"/>
      <x:c r="C2" s="5"/>
      <x:c r="D2" s="5"/>
      <x:c r="E2" s="5"/>
      <x:c r="F2" s="10"/>
      <x:c r="G2" s="11"/>
      <x:c r="H2" s="12"/>
    </x:row>
    <x:row r="4">
      <x:c r="A4" s="153" t="str">
        <x:v>HOW TO USE THIS WORKBOOK</x:v>
      </x:c>
      <x:c r="B4" s="153"/>
      <x:c r="C4" s="153"/>
      <x:c r="D4" s="153"/>
      <x:c r="E4" s="153"/>
      <x:c r="F4" s="153"/>
      <x:c r="G4" s="153"/>
      <x:c r="H4" s="153"/>
    </x:row>
    <x:row r="6" ht="32" customHeight="1">
      <x:c r="A6" s="156" t="str">
        <x:v>1. List every creditor, including formal loans, digital loans, shop credit and personal debts.</x:v>
      </x:c>
      <x:c r="B6" s="156"/>
      <x:c r="C6" s="156"/>
      <x:c r="D6" s="156"/>
      <x:c r="E6" s="156"/>
      <x:c r="F6" s="156"/>
      <x:c r="G6" s="156"/>
      <x:c r="H6" s="156"/>
    </x:row>
    <x:row r="7" ht="32" customHeight="1">
      <x:c r="A7" s="159" t="str">
        <x:v>2. Use the latest verified balances where possible. Do not guess fees or interest; ask the creditor for a written statement.</x:v>
      </x:c>
      <x:c r="B7" s="159"/>
      <x:c r="C7" s="159"/>
      <x:c r="D7" s="159"/>
      <x:c r="E7" s="159"/>
      <x:c r="F7" s="159"/>
      <x:c r="G7" s="159"/>
      <x:c r="H7" s="159"/>
    </x:row>
    <x:row r="8" ht="32" customHeight="1">
      <x:c r="A8" s="156" t="str">
        <x:v>3. Set planned payments based on what remains after essential living costs. Do not promise an amount you cannot maintain.</x:v>
      </x:c>
      <x:c r="B8" s="156"/>
      <x:c r="C8" s="156"/>
      <x:c r="D8" s="156"/>
      <x:c r="E8" s="156"/>
      <x:c r="F8" s="156"/>
      <x:c r="G8" s="156"/>
      <x:c r="H8" s="156"/>
    </x:row>
    <x:row r="9" ht="32" customHeight="1">
      <x:c r="A9" s="159" t="str">
        <x:v>4. Give urgent priority to debts with serious consequences, while keeping minimum obligations visible.</x:v>
      </x:c>
      <x:c r="B9" s="159"/>
      <x:c r="C9" s="159"/>
      <x:c r="D9" s="159"/>
      <x:c r="E9" s="159"/>
      <x:c r="F9" s="159"/>
      <x:c r="G9" s="159"/>
      <x:c r="H9" s="159"/>
    </x:row>
    <x:row r="10" ht="32" customHeight="1">
      <x:c r="A10" s="156" t="str">
        <x:v>5. Use the dashboard during creditor discussions and update balances after every confirmed payment.</x:v>
      </x:c>
      <x:c r="B10" s="156"/>
      <x:c r="C10" s="156"/>
      <x:c r="D10" s="156"/>
      <x:c r="E10" s="156"/>
      <x:c r="F10" s="156"/>
      <x:c r="G10" s="156"/>
      <x:c r="H10" s="156"/>
    </x:row>
    <x:row r="14">
      <x:c r="A14" s="179" t="str">
        <x:v>Important: This workbook is an educational planning tool. It does not replace personalised financial, legal or credit advice. Enter only information you are comfortable storing on your own device.</x:v>
      </x:c>
      <x:c r="B14" s="180"/>
      <x:c r="C14" s="180"/>
      <x:c r="D14" s="180"/>
      <x:c r="E14" s="180"/>
      <x:c r="F14" s="180"/>
      <x:c r="G14" s="180"/>
      <x:c r="H14" s="181"/>
    </x:row>
    <x:row r="15">
      <x:c r="A15" s="182"/>
      <x:c r="B15" s="183"/>
      <x:c r="C15" s="183"/>
      <x:c r="D15" s="183"/>
      <x:c r="E15" s="183"/>
      <x:c r="F15" s="183"/>
      <x:c r="G15" s="183"/>
      <x:c r="H15" s="184"/>
    </x:row>
    <x:row r="16">
      <x:c r="A16" s="185"/>
      <x:c r="B16" s="186"/>
      <x:c r="C16" s="186"/>
      <x:c r="D16" s="186"/>
      <x:c r="E16" s="186"/>
      <x:c r="F16" s="186"/>
      <x:c r="G16" s="186"/>
      <x:c r="H16" s="187"/>
    </x:row>
  </x:sheetData>
  <x:mergeCells>
    <x:mergeCell ref="A1:E1"/>
    <x:mergeCell ref="A2:E2"/>
    <x:mergeCell ref="A4:H4"/>
    <x:mergeCell ref="A6:H6"/>
    <x:mergeCell ref="A7:H7"/>
    <x:mergeCell ref="A8:H8"/>
    <x:mergeCell ref="A9:H9"/>
    <x:mergeCell ref="A10:H10"/>
    <x:mergeCell ref="A14:H16"/>
  </x:mergeCells>
  <x:pageMargins left="0.7" right="0.7" top="0.75" bottom="0.75" header="0.3" footer="0.3"/>
  <x:drawing xmlns:r="http://schemas.openxmlformats.org/officeDocument/2006/relationships" r:id="Rc41a713cada2476d"/>
</x:worksheet>
</file>